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40" yWindow="7740" windowWidth="19180" windowHeight="11040" activeTab="0"/>
  </bookViews>
  <sheets>
    <sheet name="GLT-03オーダーシート1P" sheetId="1" r:id="rId1"/>
    <sheet name="設定例2P" sheetId="2" r:id="rId2"/>
    <sheet name="GLT-03オーダーシート3P" sheetId="3" r:id="rId3"/>
  </sheets>
  <definedNames/>
  <calcPr fullCalcOnLoad="1"/>
</workbook>
</file>

<file path=xl/sharedStrings.xml><?xml version="1.0" encoding="utf-8"?>
<sst xmlns="http://schemas.openxmlformats.org/spreadsheetml/2006/main" count="546" uniqueCount="140">
  <si>
    <t>※下の「時間」とセットで指定してください。　例．「2」を指定した場合30分ごと、「4」は15分ごとのGPS測位になります。</t>
  </si>
  <si>
    <t>標準：3秒</t>
  </si>
  <si>
    <t>※データのダウンロードやリアルタイム通信の条件は含んでおりません。ユーザー様の使用頻度により電池寿命に大きく影響をしますので、余裕をもったスケジュールを組んでください。</t>
  </si>
  <si>
    <t>■</t>
  </si>
  <si>
    <t>■</t>
  </si>
  <si>
    <t>標準</t>
  </si>
  <si>
    <t>上記と同じ</t>
  </si>
  <si>
    <t>電池寿命</t>
  </si>
  <si>
    <t>土</t>
  </si>
  <si>
    <t>（21～31日）</t>
  </si>
  <si>
    <t>3秒</t>
  </si>
  <si>
    <t>48ポイント</t>
  </si>
  <si>
    <t>9時～12時（3時間）</t>
  </si>
  <si>
    <t>その２</t>
  </si>
  <si>
    <t>その３</t>
  </si>
  <si>
    <t>L：エゾジカ</t>
  </si>
  <si>
    <t>※ここから１割程度を余裕分として考えてください</t>
  </si>
  <si>
    <t>S：シカ</t>
  </si>
  <si>
    <t>GPS首輪発信器オーダーシート　3/3</t>
  </si>
  <si>
    <t>機種：GLT-03</t>
  </si>
  <si>
    <t>330mm±60mm</t>
  </si>
  <si>
    <t>500mm±80mm</t>
  </si>
  <si>
    <t>1ch</t>
  </si>
  <si>
    <t>2ch</t>
  </si>
  <si>
    <t>3ch</t>
  </si>
  <si>
    <t>4ch</t>
  </si>
  <si>
    <t>5ch</t>
  </si>
  <si>
    <t>□</t>
  </si>
  <si>
    <t>1ch</t>
  </si>
  <si>
    <t>設定例　2/3</t>
  </si>
  <si>
    <t>GPS首輪発信器オーダーシート　1/3</t>
  </si>
  <si>
    <t>住所</t>
  </si>
  <si>
    <t>〒</t>
  </si>
  <si>
    <t>電話番号</t>
  </si>
  <si>
    <t>FAX</t>
  </si>
  <si>
    <t>電子メールアドレス</t>
  </si>
  <si>
    <t>発送先</t>
  </si>
  <si>
    <t>発送先電話番号</t>
  </si>
  <si>
    <t>ご注文者</t>
  </si>
  <si>
    <t>発送先住所</t>
  </si>
  <si>
    <t>日付</t>
  </si>
  <si>
    <t>年</t>
  </si>
  <si>
    <t>備考</t>
  </si>
  <si>
    <t>例</t>
  </si>
  <si>
    <t>GPS測位／日</t>
  </si>
  <si>
    <t>IDビーコン</t>
  </si>
  <si>
    <t>IDビーコンスケジュール</t>
  </si>
  <si>
    <t>電池寿命</t>
  </si>
  <si>
    <t>3秒</t>
  </si>
  <si>
    <t>9時～12時（3時間）</t>
  </si>
  <si>
    <t>その４</t>
  </si>
  <si>
    <t>その５</t>
  </si>
  <si>
    <t>48ポイント</t>
  </si>
  <si>
    <t>□</t>
  </si>
  <si>
    <t>チャンネル</t>
  </si>
  <si>
    <t>周波数チャンネルの選択</t>
  </si>
  <si>
    <t>首輪ベルトの長さの選択</t>
  </si>
  <si>
    <t>数量</t>
  </si>
  <si>
    <t>●ビーコン設定</t>
  </si>
  <si>
    <t>送信間隔</t>
  </si>
  <si>
    <t>秒</t>
  </si>
  <si>
    <t>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</si>
  <si>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</si>
  <si>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</si>
  <si>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</si>
  <si>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</si>
  <si>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</si>
  <si>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</si>
  <si>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</si>
  <si>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</si>
  <si>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</si>
  <si>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</si>
  <si>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</si>
  <si>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</si>
  <si>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上旬</t>
  </si>
  <si>
    <t>下旬</t>
  </si>
  <si>
    <t>中旬</t>
  </si>
  <si>
    <t>旬</t>
  </si>
  <si>
    <t>（1～10日）</t>
  </si>
  <si>
    <t>（11～20日）</t>
  </si>
  <si>
    <t>曜日</t>
  </si>
  <si>
    <t>時間</t>
  </si>
  <si>
    <t>00：00</t>
  </si>
  <si>
    <t>01：00</t>
  </si>
  <si>
    <t>03：00</t>
  </si>
  <si>
    <t>05：00</t>
  </si>
  <si>
    <t>02：00</t>
  </si>
  <si>
    <t>04：00</t>
  </si>
  <si>
    <t>06：00</t>
  </si>
  <si>
    <t>07：00</t>
  </si>
  <si>
    <t>13：00</t>
  </si>
  <si>
    <t>08：00</t>
  </si>
  <si>
    <t>09：00</t>
  </si>
  <si>
    <t>10：00</t>
  </si>
  <si>
    <t>11：00</t>
  </si>
  <si>
    <t>12：00</t>
  </si>
  <si>
    <t>14：00</t>
  </si>
  <si>
    <t>15：00</t>
  </si>
  <si>
    <t>16：00</t>
  </si>
  <si>
    <t>17：00</t>
  </si>
  <si>
    <t>18：00</t>
  </si>
  <si>
    <t>19：00</t>
  </si>
  <si>
    <t>20：00</t>
  </si>
  <si>
    <t>21：00</t>
  </si>
  <si>
    <t>22：00</t>
  </si>
  <si>
    <t>23：00</t>
  </si>
  <si>
    <t>日</t>
  </si>
  <si>
    <t>月</t>
  </si>
  <si>
    <t>火</t>
  </si>
  <si>
    <t>水</t>
  </si>
  <si>
    <t>木</t>
  </si>
  <si>
    <t>金</t>
  </si>
  <si>
    <t>回／時間</t>
  </si>
  <si>
    <t>1時間中のＧＰＳ測位回数</t>
  </si>
  <si>
    <t>●ＧＰＳ設定</t>
  </si>
  <si>
    <t>ＰＤＯＰ</t>
  </si>
  <si>
    <t>衛星捕捉数</t>
  </si>
  <si>
    <t>GPStimeoutA</t>
  </si>
  <si>
    <t>標準：6.0</t>
  </si>
  <si>
    <t>標準：60秒</t>
  </si>
  <si>
    <t>GPStimeoutB</t>
  </si>
  <si>
    <t>個</t>
  </si>
  <si>
    <t>GPS最低受信継続時間</t>
  </si>
  <si>
    <t>標準：120秒</t>
  </si>
  <si>
    <t>その1</t>
  </si>
  <si>
    <t>288ポイント</t>
  </si>
  <si>
    <t>約184日</t>
  </si>
  <si>
    <t>144ポイント</t>
  </si>
  <si>
    <t>約355日</t>
  </si>
  <si>
    <t>96ポイント</t>
  </si>
  <si>
    <t>約420日</t>
  </si>
  <si>
    <t>0時～24時（24時間）</t>
  </si>
  <si>
    <t>4秒</t>
  </si>
  <si>
    <t>6時～18時（12時間）</t>
  </si>
  <si>
    <t>約734日</t>
  </si>
  <si>
    <t>約479日</t>
  </si>
  <si>
    <t>6時～18時（12時間）</t>
  </si>
  <si>
    <t>↑正確には6時00分00秒～17時59分59秒</t>
  </si>
  <si>
    <t>約420日</t>
  </si>
  <si>
    <t>標準：4個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</si>
</sst>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7">
    <font>
      <sz val="11"/>
      <color indexed="8"/>
      <name val="ＭＳ Ｐゴシック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6"/>
      <name val="ＭＳ Ｐゴシック"/>
      <family val="0"/>
    </font>
    <font>
      <b/>
      <sz val="11"/>
      <color indexed="8"/>
      <name val="ＭＳ Ｐゴシック"/>
      <family val="0"/>
    </font>
    <font>
      <b/>
      <u val="single"/>
      <sz val="18"/>
      <color indexed="8"/>
      <name val="ＭＳ Ｐゴシック"/>
      <family val="0"/>
    </font>
    <font>
      <u val="single"/>
      <sz val="11"/>
      <color indexed="8"/>
      <name val="ＭＳ Ｐゴシック"/>
      <family val="0"/>
    </font>
    <font>
      <sz val="11"/>
      <name val="ＭＳ Ｐゴシック"/>
      <family val="0"/>
    </font>
    <font>
      <sz val="11"/>
      <color indexed="14"/>
      <name val="ＭＳ Ｐゴシック"/>
      <family val="0"/>
    </font>
    <font>
      <u val="single"/>
      <sz val="11"/>
      <color indexed="36"/>
      <name val="ＭＳ Ｐゴシック"/>
      <family val="0"/>
    </font>
    <font>
      <b/>
      <u val="single"/>
      <sz val="18"/>
      <color indexed="14"/>
      <name val="ＭＳ Ｐゴシック"/>
      <family val="0"/>
    </font>
    <font>
      <b/>
      <u val="single"/>
      <sz val="11"/>
      <color indexed="14"/>
      <name val="ＭＳ Ｐゴシック"/>
      <family val="0"/>
    </font>
    <font>
      <b/>
      <sz val="11"/>
      <color indexed="14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u val="single"/>
      <sz val="11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18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30" borderId="5" applyNumberFormat="0" applyAlignment="0" applyProtection="0"/>
    <xf numFmtId="0" fontId="38" fillId="31" borderId="0" applyNumberFormat="0" applyBorder="0" applyAlignment="0" applyProtection="0"/>
    <xf numFmtId="181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left" vertical="center"/>
    </xf>
    <xf numFmtId="20" fontId="0" fillId="33" borderId="0" xfId="0" applyNumberFormat="1" applyFill="1" applyAlignment="1" quotePrefix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20" fontId="0" fillId="33" borderId="0" xfId="0" applyNumberFormat="1" applyFill="1" applyAlignment="1" quotePrefix="1">
      <alignment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34" fillId="33" borderId="22" xfId="44" applyFill="1" applyBorder="1" applyAlignment="1" applyProtection="1">
      <alignment horizontal="center" vertical="center"/>
      <protection/>
    </xf>
    <xf numFmtId="0" fontId="34" fillId="33" borderId="23" xfId="44" applyFill="1" applyBorder="1" applyAlignment="1" applyProtection="1">
      <alignment horizontal="center" vertical="center"/>
      <protection/>
    </xf>
    <xf numFmtId="0" fontId="34" fillId="33" borderId="24" xfId="44" applyFill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29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20"/>
  <sheetViews>
    <sheetView tabSelected="1" zoomScalePageLayoutView="0" workbookViewId="0" topLeftCell="A1">
      <selection activeCell="H2" sqref="H2"/>
    </sheetView>
  </sheetViews>
  <sheetFormatPr defaultColWidth="8.625" defaultRowHeight="13.5"/>
  <cols>
    <col min="1" max="1" width="5.625" style="1" customWidth="1"/>
    <col min="2" max="2" width="17.625" style="1" customWidth="1"/>
    <col min="3" max="3" width="8.625" style="1" customWidth="1"/>
    <col min="4" max="4" width="1.625" style="1" customWidth="1"/>
    <col min="5" max="5" width="3.625" style="1" customWidth="1"/>
    <col min="6" max="6" width="8.625" style="1" customWidth="1"/>
    <col min="7" max="7" width="1.625" style="1" customWidth="1"/>
    <col min="8" max="8" width="3.625" style="1" customWidth="1"/>
    <col min="9" max="9" width="8.625" style="1" customWidth="1"/>
    <col min="10" max="10" width="1.625" style="1" customWidth="1"/>
    <col min="11" max="11" width="3.625" style="1" customWidth="1"/>
    <col min="12" max="12" width="8.625" style="1" customWidth="1"/>
    <col min="13" max="13" width="1.625" style="1" customWidth="1"/>
    <col min="14" max="14" width="3.625" style="1" customWidth="1"/>
    <col min="15" max="15" width="8.625" style="1" customWidth="1"/>
    <col min="16" max="16" width="1.625" style="1" customWidth="1"/>
    <col min="17" max="17" width="3.625" style="1" customWidth="1"/>
    <col min="18" max="18" width="8.625" style="1" customWidth="1"/>
    <col min="19" max="19" width="1.625" style="1" customWidth="1"/>
    <col min="20" max="20" width="3.625" style="1" customWidth="1"/>
    <col min="21" max="21" width="8.625" style="1" customWidth="1"/>
    <col min="22" max="22" width="1.625" style="1" customWidth="1"/>
    <col min="23" max="23" width="3.625" style="1" customWidth="1"/>
    <col min="24" max="24" width="8.625" style="1" customWidth="1"/>
    <col min="25" max="25" width="1.625" style="1" customWidth="1"/>
    <col min="26" max="26" width="3.625" style="1" customWidth="1"/>
    <col min="27" max="27" width="8.625" style="1" customWidth="1"/>
    <col min="28" max="28" width="2.125" style="1" customWidth="1"/>
    <col min="29" max="16384" width="8.625" style="1" customWidth="1"/>
  </cols>
  <sheetData>
    <row r="1" ht="24.75" customHeight="1"/>
    <row r="2" spans="2:11" ht="21.75">
      <c r="B2" s="2" t="s">
        <v>30</v>
      </c>
      <c r="K2" s="28" t="s">
        <v>19</v>
      </c>
    </row>
    <row r="3" spans="2:26" ht="22.5" thickBot="1">
      <c r="B3" s="2"/>
      <c r="K3" s="29"/>
      <c r="P3" s="1" t="s">
        <v>40</v>
      </c>
      <c r="R3" s="36"/>
      <c r="S3" s="36"/>
      <c r="T3" s="1" t="s">
        <v>41</v>
      </c>
      <c r="U3" s="36"/>
      <c r="V3" s="36"/>
      <c r="W3" s="1" t="s">
        <v>61</v>
      </c>
      <c r="X3" s="36"/>
      <c r="Y3" s="36"/>
      <c r="Z3" s="1" t="s">
        <v>106</v>
      </c>
    </row>
    <row r="4" spans="2:27" ht="24" customHeight="1">
      <c r="B4" s="30" t="s">
        <v>38</v>
      </c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7"/>
    </row>
    <row r="5" spans="2:27" ht="45" customHeight="1">
      <c r="B5" s="31" t="s">
        <v>31</v>
      </c>
      <c r="C5" s="52" t="s">
        <v>32</v>
      </c>
      <c r="D5" s="53"/>
      <c r="E5" s="54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58"/>
    </row>
    <row r="6" spans="2:27" ht="24" customHeight="1">
      <c r="B6" s="31" t="s">
        <v>33</v>
      </c>
      <c r="C6" s="40"/>
      <c r="D6" s="41"/>
      <c r="E6" s="41"/>
      <c r="F6" s="41"/>
      <c r="G6" s="41"/>
      <c r="H6" s="41"/>
      <c r="I6" s="41"/>
      <c r="J6" s="41"/>
      <c r="K6" s="41"/>
      <c r="L6" s="42"/>
      <c r="M6" s="63" t="s">
        <v>34</v>
      </c>
      <c r="N6" s="63"/>
      <c r="O6" s="63"/>
      <c r="P6" s="63"/>
      <c r="Q6" s="63"/>
      <c r="R6" s="40"/>
      <c r="S6" s="41"/>
      <c r="T6" s="41"/>
      <c r="U6" s="41"/>
      <c r="V6" s="41"/>
      <c r="W6" s="41"/>
      <c r="X6" s="41"/>
      <c r="Y6" s="41"/>
      <c r="Z6" s="41"/>
      <c r="AA6" s="58"/>
    </row>
    <row r="7" spans="2:27" ht="24" customHeight="1" thickBot="1">
      <c r="B7" s="32" t="s">
        <v>35</v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9"/>
    </row>
    <row r="8" spans="2:27" ht="24" customHeight="1">
      <c r="B8" s="30" t="s">
        <v>36</v>
      </c>
      <c r="C8" s="59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1"/>
    </row>
    <row r="9" spans="2:27" ht="45" customHeight="1">
      <c r="B9" s="31" t="s">
        <v>39</v>
      </c>
      <c r="C9" s="52" t="s">
        <v>32</v>
      </c>
      <c r="D9" s="53"/>
      <c r="E9" s="54"/>
      <c r="F9" s="52" t="s">
        <v>6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62"/>
    </row>
    <row r="10" spans="2:27" ht="24" customHeight="1" thickBot="1">
      <c r="B10" s="32" t="s">
        <v>37</v>
      </c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8"/>
    </row>
    <row r="11" spans="2:27" ht="135.75" customHeight="1" thickBot="1">
      <c r="B11" s="33" t="s">
        <v>42</v>
      </c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1"/>
    </row>
    <row r="12" spans="1:28" ht="21.75">
      <c r="A12" s="7"/>
      <c r="B12" s="34"/>
      <c r="C12" s="7"/>
      <c r="D12" s="7"/>
      <c r="E12" s="7"/>
      <c r="F12" s="7"/>
      <c r="G12" s="7"/>
      <c r="H12" s="7"/>
      <c r="I12" s="7"/>
      <c r="J12" s="7"/>
      <c r="K12" s="35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4" spans="2:14" ht="25.5" customHeight="1">
      <c r="B14" s="3" t="s">
        <v>43</v>
      </c>
      <c r="C14" s="44" t="s">
        <v>44</v>
      </c>
      <c r="D14" s="44"/>
      <c r="E14" s="44"/>
      <c r="F14" s="44" t="s">
        <v>45</v>
      </c>
      <c r="G14" s="44"/>
      <c r="H14" s="44" t="s">
        <v>46</v>
      </c>
      <c r="I14" s="44"/>
      <c r="J14" s="44"/>
      <c r="K14" s="44"/>
      <c r="L14" s="44" t="s">
        <v>47</v>
      </c>
      <c r="M14" s="44"/>
      <c r="N14" s="44"/>
    </row>
    <row r="15" spans="2:14" ht="13.5">
      <c r="B15" s="3" t="s">
        <v>124</v>
      </c>
      <c r="C15" s="45" t="s">
        <v>125</v>
      </c>
      <c r="D15" s="44"/>
      <c r="E15" s="44"/>
      <c r="F15" s="44" t="s">
        <v>48</v>
      </c>
      <c r="G15" s="44"/>
      <c r="H15" s="44" t="s">
        <v>49</v>
      </c>
      <c r="I15" s="44"/>
      <c r="J15" s="44"/>
      <c r="K15" s="44"/>
      <c r="L15" s="45" t="s">
        <v>126</v>
      </c>
      <c r="M15" s="44"/>
      <c r="N15" s="44"/>
    </row>
    <row r="16" spans="2:14" ht="13.5">
      <c r="B16" s="4" t="s">
        <v>13</v>
      </c>
      <c r="C16" s="45" t="s">
        <v>127</v>
      </c>
      <c r="D16" s="44"/>
      <c r="E16" s="44"/>
      <c r="F16" s="45" t="s">
        <v>10</v>
      </c>
      <c r="G16" s="44"/>
      <c r="H16" s="45" t="s">
        <v>12</v>
      </c>
      <c r="I16" s="44"/>
      <c r="J16" s="44"/>
      <c r="K16" s="44"/>
      <c r="L16" s="45" t="s">
        <v>128</v>
      </c>
      <c r="M16" s="44"/>
      <c r="N16" s="44"/>
    </row>
    <row r="17" spans="2:14" ht="13.5" customHeight="1">
      <c r="B17" s="4" t="s">
        <v>14</v>
      </c>
      <c r="C17" s="45" t="s">
        <v>129</v>
      </c>
      <c r="D17" s="44"/>
      <c r="E17" s="44"/>
      <c r="F17" s="45" t="s">
        <v>10</v>
      </c>
      <c r="G17" s="44"/>
      <c r="H17" s="44" t="s">
        <v>133</v>
      </c>
      <c r="I17" s="44"/>
      <c r="J17" s="44"/>
      <c r="K17" s="44"/>
      <c r="L17" s="45" t="s">
        <v>130</v>
      </c>
      <c r="M17" s="44"/>
      <c r="N17" s="44"/>
    </row>
    <row r="18" spans="2:14" ht="13.5">
      <c r="B18" s="3" t="s">
        <v>50</v>
      </c>
      <c r="C18" s="45" t="s">
        <v>11</v>
      </c>
      <c r="D18" s="44"/>
      <c r="E18" s="44"/>
      <c r="F18" s="45" t="s">
        <v>10</v>
      </c>
      <c r="G18" s="44"/>
      <c r="H18" s="45" t="s">
        <v>131</v>
      </c>
      <c r="I18" s="44"/>
      <c r="J18" s="44"/>
      <c r="K18" s="44"/>
      <c r="L18" s="45" t="s">
        <v>135</v>
      </c>
      <c r="M18" s="44"/>
      <c r="N18" s="44"/>
    </row>
    <row r="19" spans="2:14" ht="13.5">
      <c r="B19" s="3" t="s">
        <v>51</v>
      </c>
      <c r="C19" s="44" t="s">
        <v>52</v>
      </c>
      <c r="D19" s="44"/>
      <c r="E19" s="44"/>
      <c r="F19" s="44" t="s">
        <v>132</v>
      </c>
      <c r="G19" s="44"/>
      <c r="H19" s="44" t="s">
        <v>133</v>
      </c>
      <c r="I19" s="44"/>
      <c r="J19" s="44"/>
      <c r="K19" s="44"/>
      <c r="L19" s="45" t="s">
        <v>134</v>
      </c>
      <c r="M19" s="44"/>
      <c r="N19" s="44"/>
    </row>
    <row r="20" spans="2:14" ht="51" customHeight="1">
      <c r="B20" s="43" t="s">
        <v>2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</sheetData>
  <sheetProtection/>
  <mergeCells count="40">
    <mergeCell ref="L19:N19"/>
    <mergeCell ref="M6:Q6"/>
    <mergeCell ref="F19:G19"/>
    <mergeCell ref="F14:G14"/>
    <mergeCell ref="H14:K14"/>
    <mergeCell ref="H15:K15"/>
    <mergeCell ref="H19:K19"/>
    <mergeCell ref="H17:K17"/>
    <mergeCell ref="L18:N18"/>
    <mergeCell ref="L16:N16"/>
    <mergeCell ref="F5:AA5"/>
    <mergeCell ref="C8:AA8"/>
    <mergeCell ref="C9:E9"/>
    <mergeCell ref="F9:AA9"/>
    <mergeCell ref="H16:K16"/>
    <mergeCell ref="H18:K18"/>
    <mergeCell ref="L17:N17"/>
    <mergeCell ref="L14:N14"/>
    <mergeCell ref="L15:N15"/>
    <mergeCell ref="F17:G17"/>
    <mergeCell ref="C18:E18"/>
    <mergeCell ref="F15:G15"/>
    <mergeCell ref="F16:G16"/>
    <mergeCell ref="F18:G18"/>
    <mergeCell ref="R3:S3"/>
    <mergeCell ref="C11:AA11"/>
    <mergeCell ref="C5:E5"/>
    <mergeCell ref="C4:AA4"/>
    <mergeCell ref="R6:AA6"/>
    <mergeCell ref="C17:E17"/>
    <mergeCell ref="U3:V3"/>
    <mergeCell ref="X3:Y3"/>
    <mergeCell ref="C7:AA7"/>
    <mergeCell ref="C6:L6"/>
    <mergeCell ref="B20:N20"/>
    <mergeCell ref="C19:E19"/>
    <mergeCell ref="C14:E14"/>
    <mergeCell ref="C15:E15"/>
    <mergeCell ref="C16:E16"/>
    <mergeCell ref="C10:AA10"/>
  </mergeCells>
  <printOptions/>
  <pageMargins left="0.5905511811023623" right="0.5905511811023623" top="0.5905511811023623" bottom="0.3937007874015748" header="0.31496062992125984" footer="0.31496062992125984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55"/>
  <sheetViews>
    <sheetView zoomScalePageLayoutView="0" workbookViewId="0" topLeftCell="A23">
      <selection activeCell="AA32" sqref="AA32"/>
    </sheetView>
  </sheetViews>
  <sheetFormatPr defaultColWidth="8.625" defaultRowHeight="13.5"/>
  <cols>
    <col min="1" max="1" width="5.625" style="1" customWidth="1"/>
    <col min="2" max="2" width="17.625" style="1" customWidth="1"/>
    <col min="3" max="3" width="8.625" style="1" customWidth="1"/>
    <col min="4" max="4" width="1.625" style="1" customWidth="1"/>
    <col min="5" max="5" width="3.625" style="1" customWidth="1"/>
    <col min="6" max="6" width="8.625" style="1" customWidth="1"/>
    <col min="7" max="7" width="1.625" style="1" customWidth="1"/>
    <col min="8" max="8" width="3.625" style="1" customWidth="1"/>
    <col min="9" max="9" width="8.625" style="1" customWidth="1"/>
    <col min="10" max="10" width="1.625" style="1" customWidth="1"/>
    <col min="11" max="11" width="3.625" style="1" customWidth="1"/>
    <col min="12" max="12" width="8.625" style="1" customWidth="1"/>
    <col min="13" max="13" width="1.625" style="1" customWidth="1"/>
    <col min="14" max="14" width="3.625" style="1" customWidth="1"/>
    <col min="15" max="15" width="8.625" style="1" customWidth="1"/>
    <col min="16" max="16" width="1.625" style="1" customWidth="1"/>
    <col min="17" max="17" width="3.625" style="1" customWidth="1"/>
    <col min="18" max="18" width="8.625" style="1" customWidth="1"/>
    <col min="19" max="19" width="1.625" style="1" customWidth="1"/>
    <col min="20" max="20" width="3.625" style="1" customWidth="1"/>
    <col min="21" max="21" width="8.625" style="1" customWidth="1"/>
    <col min="22" max="22" width="1.625" style="1" customWidth="1"/>
    <col min="23" max="23" width="3.625" style="1" customWidth="1"/>
    <col min="24" max="24" width="8.625" style="1" customWidth="1"/>
    <col min="25" max="25" width="1.625" style="1" customWidth="1"/>
    <col min="26" max="26" width="3.625" style="1" customWidth="1"/>
    <col min="27" max="27" width="8.625" style="1" customWidth="1"/>
    <col min="28" max="28" width="2.125" style="1" customWidth="1"/>
    <col min="29" max="16384" width="8.625" style="1" customWidth="1"/>
  </cols>
  <sheetData>
    <row r="1" ht="24.75" customHeight="1"/>
    <row r="2" spans="2:15" ht="21.75">
      <c r="B2" s="65" t="s">
        <v>29</v>
      </c>
      <c r="C2" s="65"/>
      <c r="D2" s="65"/>
      <c r="N2" s="28" t="s">
        <v>19</v>
      </c>
      <c r="O2" s="27"/>
    </row>
    <row r="4" spans="5:23" ht="13.5">
      <c r="E4" s="44" t="s">
        <v>44</v>
      </c>
      <c r="F4" s="44"/>
      <c r="G4" s="44"/>
      <c r="H4" s="44" t="s">
        <v>45</v>
      </c>
      <c r="I4" s="44"/>
      <c r="J4" s="44" t="s">
        <v>46</v>
      </c>
      <c r="K4" s="44"/>
      <c r="L4" s="44"/>
      <c r="M4" s="44"/>
      <c r="N4" s="44"/>
      <c r="O4" s="44"/>
      <c r="P4" s="44"/>
      <c r="Q4" s="44"/>
      <c r="R4" s="44"/>
      <c r="S4" s="44"/>
      <c r="T4" s="44"/>
      <c r="U4" s="44" t="s">
        <v>47</v>
      </c>
      <c r="V4" s="44"/>
      <c r="W4" s="44"/>
    </row>
    <row r="5" spans="5:23" ht="13.5">
      <c r="E5" s="45" t="s">
        <v>129</v>
      </c>
      <c r="F5" s="44"/>
      <c r="G5" s="44"/>
      <c r="H5" s="44" t="s">
        <v>48</v>
      </c>
      <c r="I5" s="44"/>
      <c r="J5" s="45" t="s">
        <v>136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64" t="s">
        <v>138</v>
      </c>
      <c r="V5" s="64"/>
      <c r="W5" s="64"/>
    </row>
    <row r="6" spans="2:14" ht="13.5">
      <c r="B6" s="23"/>
      <c r="C6" s="23"/>
      <c r="D6" s="23"/>
      <c r="E6" s="24"/>
      <c r="F6" s="24"/>
      <c r="G6" s="24"/>
      <c r="H6" s="24"/>
      <c r="I6" s="24"/>
      <c r="N6" s="27" t="s">
        <v>137</v>
      </c>
    </row>
    <row r="7" spans="1:12" ht="13.5">
      <c r="A7" s="23"/>
      <c r="B7" s="25"/>
      <c r="C7" s="25"/>
      <c r="D7" s="25"/>
      <c r="E7" s="26"/>
      <c r="F7" s="26"/>
      <c r="G7" s="26"/>
      <c r="H7" s="26"/>
      <c r="I7" s="26"/>
      <c r="J7" s="25"/>
      <c r="K7" s="25"/>
      <c r="L7" s="25"/>
    </row>
    <row r="8" spans="2:11" ht="13.5">
      <c r="B8" s="1" t="s">
        <v>56</v>
      </c>
      <c r="E8" s="5" t="s">
        <v>4</v>
      </c>
      <c r="F8" s="63" t="s">
        <v>20</v>
      </c>
      <c r="G8" s="63"/>
      <c r="H8" s="63"/>
      <c r="I8" s="63"/>
      <c r="K8" s="1" t="s">
        <v>17</v>
      </c>
    </row>
    <row r="9" spans="5:11" ht="13.5">
      <c r="E9" s="5" t="s">
        <v>53</v>
      </c>
      <c r="F9" s="63" t="s">
        <v>21</v>
      </c>
      <c r="G9" s="63"/>
      <c r="H9" s="63"/>
      <c r="I9" s="63"/>
      <c r="K9" s="1" t="s">
        <v>15</v>
      </c>
    </row>
    <row r="10" ht="13.5">
      <c r="E10" s="8"/>
    </row>
    <row r="11" spans="5:14" ht="13.5">
      <c r="E11" s="8"/>
      <c r="F11" s="8" t="s">
        <v>54</v>
      </c>
      <c r="G11" s="8"/>
      <c r="H11" s="8" t="s">
        <v>57</v>
      </c>
      <c r="N11" s="8"/>
    </row>
    <row r="12" spans="2:9" ht="13.5">
      <c r="B12" s="1" t="s">
        <v>55</v>
      </c>
      <c r="E12" s="5" t="s">
        <v>3</v>
      </c>
      <c r="F12" s="5" t="s">
        <v>28</v>
      </c>
      <c r="G12" s="9"/>
      <c r="H12" s="10">
        <v>1</v>
      </c>
      <c r="I12" s="1" t="s">
        <v>121</v>
      </c>
    </row>
    <row r="13" spans="5:9" ht="14.25" customHeight="1">
      <c r="E13" s="5" t="s">
        <v>53</v>
      </c>
      <c r="F13" s="5" t="s">
        <v>23</v>
      </c>
      <c r="G13" s="9"/>
      <c r="H13" s="10"/>
      <c r="I13" s="1" t="s">
        <v>121</v>
      </c>
    </row>
    <row r="14" spans="5:9" ht="13.5">
      <c r="E14" s="5" t="s">
        <v>3</v>
      </c>
      <c r="F14" s="5" t="s">
        <v>24</v>
      </c>
      <c r="G14" s="9"/>
      <c r="H14" s="10">
        <v>1</v>
      </c>
      <c r="I14" s="1" t="s">
        <v>121</v>
      </c>
    </row>
    <row r="15" spans="5:9" ht="13.5">
      <c r="E15" s="5" t="s">
        <v>53</v>
      </c>
      <c r="F15" s="5" t="s">
        <v>25</v>
      </c>
      <c r="G15" s="9"/>
      <c r="H15" s="10"/>
      <c r="I15" s="1" t="s">
        <v>121</v>
      </c>
    </row>
    <row r="16" spans="5:9" ht="13.5">
      <c r="E16" s="5" t="s">
        <v>3</v>
      </c>
      <c r="F16" s="5" t="s">
        <v>26</v>
      </c>
      <c r="G16" s="9"/>
      <c r="H16" s="10">
        <v>1</v>
      </c>
      <c r="I16" s="1" t="s">
        <v>121</v>
      </c>
    </row>
    <row r="17" ht="15" thickBot="1">
      <c r="E17" s="8"/>
    </row>
    <row r="18" spans="1:28" ht="13.5">
      <c r="A18" s="12"/>
      <c r="B18" s="12"/>
      <c r="C18" s="12"/>
      <c r="D18" s="12"/>
      <c r="E18" s="1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2:5" ht="13.5">
      <c r="B19" s="14" t="s">
        <v>114</v>
      </c>
      <c r="E19" s="8"/>
    </row>
    <row r="20" spans="3:15" ht="13.5">
      <c r="C20" s="1" t="s">
        <v>115</v>
      </c>
      <c r="F20" s="8" t="s">
        <v>116</v>
      </c>
      <c r="G20" s="8"/>
      <c r="I20" s="1" t="s">
        <v>117</v>
      </c>
      <c r="L20" s="1" t="s">
        <v>120</v>
      </c>
      <c r="O20" s="1" t="s">
        <v>122</v>
      </c>
    </row>
    <row r="21" spans="3:16" ht="13.5">
      <c r="C21" s="5" t="s">
        <v>5</v>
      </c>
      <c r="D21" s="7"/>
      <c r="F21" s="5" t="s">
        <v>5</v>
      </c>
      <c r="G21" s="15"/>
      <c r="I21" s="5" t="s">
        <v>5</v>
      </c>
      <c r="J21" s="7"/>
      <c r="L21" s="5" t="s">
        <v>5</v>
      </c>
      <c r="M21" s="7"/>
      <c r="O21" s="5" t="s">
        <v>5</v>
      </c>
      <c r="P21" s="7"/>
    </row>
    <row r="22" spans="3:15" ht="13.5">
      <c r="C22" s="1" t="s">
        <v>118</v>
      </c>
      <c r="F22" s="1" t="s">
        <v>139</v>
      </c>
      <c r="I22" s="1" t="s">
        <v>123</v>
      </c>
      <c r="L22" s="1" t="s">
        <v>123</v>
      </c>
      <c r="O22" s="1" t="s">
        <v>119</v>
      </c>
    </row>
    <row r="23" ht="13.5">
      <c r="E23" s="8"/>
    </row>
    <row r="24" spans="3:22" ht="13.5">
      <c r="C24" s="66" t="s">
        <v>61</v>
      </c>
      <c r="D24" s="8"/>
      <c r="E24" s="8" t="s">
        <v>4</v>
      </c>
      <c r="F24" s="8" t="s">
        <v>62</v>
      </c>
      <c r="G24" s="8"/>
      <c r="H24" s="8" t="s">
        <v>4</v>
      </c>
      <c r="I24" s="8" t="s">
        <v>63</v>
      </c>
      <c r="J24" s="8"/>
      <c r="K24" s="8" t="s">
        <v>4</v>
      </c>
      <c r="L24" s="8" t="s">
        <v>64</v>
      </c>
      <c r="M24" s="8"/>
      <c r="N24" s="8" t="s">
        <v>4</v>
      </c>
      <c r="O24" s="8" t="s">
        <v>65</v>
      </c>
      <c r="P24" s="8"/>
      <c r="Q24" s="8" t="s">
        <v>4</v>
      </c>
      <c r="R24" s="8" t="s">
        <v>66</v>
      </c>
      <c r="S24" s="8"/>
      <c r="T24" s="8" t="s">
        <v>4</v>
      </c>
      <c r="U24" s="8" t="s">
        <v>67</v>
      </c>
      <c r="V24" s="8"/>
    </row>
    <row r="25" spans="3:22" ht="13.5">
      <c r="C25" s="66"/>
      <c r="D25" s="8"/>
      <c r="E25" s="8" t="s">
        <v>4</v>
      </c>
      <c r="F25" s="8" t="s">
        <v>68</v>
      </c>
      <c r="G25" s="8"/>
      <c r="H25" s="8" t="s">
        <v>4</v>
      </c>
      <c r="I25" s="8" t="s">
        <v>69</v>
      </c>
      <c r="J25" s="8"/>
      <c r="K25" s="8" t="s">
        <v>4</v>
      </c>
      <c r="L25" s="8" t="s">
        <v>70</v>
      </c>
      <c r="M25" s="8"/>
      <c r="N25" s="8" t="s">
        <v>4</v>
      </c>
      <c r="O25" s="8" t="s">
        <v>71</v>
      </c>
      <c r="P25" s="8"/>
      <c r="Q25" s="8" t="s">
        <v>4</v>
      </c>
      <c r="R25" s="8" t="s">
        <v>72</v>
      </c>
      <c r="S25" s="8"/>
      <c r="T25" s="8" t="s">
        <v>4</v>
      </c>
      <c r="U25" s="8" t="s">
        <v>73</v>
      </c>
      <c r="V25" s="8"/>
    </row>
    <row r="26" spans="3:22" ht="13.5">
      <c r="C26" s="8"/>
      <c r="D26" s="8"/>
      <c r="E26" s="8"/>
      <c r="F26" s="8"/>
      <c r="G26" s="8"/>
      <c r="I26" s="8"/>
      <c r="J26" s="8"/>
      <c r="L26" s="8"/>
      <c r="M26" s="8"/>
      <c r="O26" s="8"/>
      <c r="P26" s="8"/>
      <c r="R26" s="8"/>
      <c r="S26" s="8"/>
      <c r="U26" s="8"/>
      <c r="V26" s="8"/>
    </row>
    <row r="27" spans="3:24" ht="13.5">
      <c r="C27" s="8" t="s">
        <v>80</v>
      </c>
      <c r="D27" s="8"/>
      <c r="E27" s="8" t="s">
        <v>4</v>
      </c>
      <c r="F27" s="8" t="s">
        <v>106</v>
      </c>
      <c r="G27" s="8"/>
      <c r="H27" s="8" t="s">
        <v>4</v>
      </c>
      <c r="I27" s="8" t="s">
        <v>107</v>
      </c>
      <c r="J27" s="8"/>
      <c r="K27" s="8" t="s">
        <v>4</v>
      </c>
      <c r="L27" s="8" t="s">
        <v>108</v>
      </c>
      <c r="M27" s="8"/>
      <c r="N27" s="8" t="s">
        <v>4</v>
      </c>
      <c r="O27" s="8" t="s">
        <v>109</v>
      </c>
      <c r="P27" s="8"/>
      <c r="Q27" s="8" t="s">
        <v>4</v>
      </c>
      <c r="R27" s="8" t="s">
        <v>110</v>
      </c>
      <c r="S27" s="8"/>
      <c r="T27" s="8" t="s">
        <v>4</v>
      </c>
      <c r="U27" s="8" t="s">
        <v>111</v>
      </c>
      <c r="V27" s="8"/>
      <c r="W27" s="8" t="s">
        <v>4</v>
      </c>
      <c r="X27" s="8" t="s">
        <v>8</v>
      </c>
    </row>
    <row r="28" spans="3:22" ht="13.5">
      <c r="C28" s="8"/>
      <c r="D28" s="8"/>
      <c r="E28" s="8"/>
      <c r="F28" s="8"/>
      <c r="G28" s="8"/>
      <c r="I28" s="8"/>
      <c r="J28" s="8"/>
      <c r="L28" s="8"/>
      <c r="M28" s="8"/>
      <c r="O28" s="8"/>
      <c r="P28" s="8"/>
      <c r="R28" s="8"/>
      <c r="S28" s="8"/>
      <c r="U28" s="8"/>
      <c r="V28" s="8"/>
    </row>
    <row r="29" spans="3:23" ht="13.5">
      <c r="C29" s="16" t="s">
        <v>113</v>
      </c>
      <c r="D29" s="8"/>
      <c r="E29" s="8" t="s">
        <v>53</v>
      </c>
      <c r="F29" s="8">
        <v>1</v>
      </c>
      <c r="G29" s="8"/>
      <c r="H29" s="8" t="s">
        <v>53</v>
      </c>
      <c r="I29" s="8">
        <v>2</v>
      </c>
      <c r="J29" s="8"/>
      <c r="K29" s="8" t="s">
        <v>4</v>
      </c>
      <c r="L29" s="8">
        <v>4</v>
      </c>
      <c r="M29" s="8"/>
      <c r="N29" s="8" t="s">
        <v>53</v>
      </c>
      <c r="O29" s="8">
        <v>6</v>
      </c>
      <c r="P29" s="8"/>
      <c r="Q29" s="8" t="s">
        <v>53</v>
      </c>
      <c r="R29" s="8">
        <v>12</v>
      </c>
      <c r="S29" s="8"/>
      <c r="T29" s="8" t="s">
        <v>53</v>
      </c>
      <c r="U29" s="8">
        <v>60</v>
      </c>
      <c r="V29" s="8"/>
      <c r="W29" s="1" t="s">
        <v>112</v>
      </c>
    </row>
    <row r="30" spans="3:22" ht="13.5">
      <c r="C30" s="16"/>
      <c r="D30" s="8"/>
      <c r="E30" s="17" t="s">
        <v>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3:22" ht="13.5">
      <c r="C31" s="8"/>
      <c r="D31" s="8"/>
      <c r="F31" s="8"/>
      <c r="G31" s="8"/>
      <c r="I31" s="8"/>
      <c r="J31" s="8"/>
      <c r="L31" s="8"/>
      <c r="M31" s="8"/>
      <c r="O31" s="8"/>
      <c r="P31" s="8"/>
      <c r="R31" s="8"/>
      <c r="S31" s="8"/>
      <c r="U31" s="8"/>
      <c r="V31" s="8"/>
    </row>
    <row r="32" spans="3:27" ht="13.5">
      <c r="C32" s="66" t="s">
        <v>81</v>
      </c>
      <c r="D32" s="8"/>
      <c r="E32" s="8" t="s">
        <v>4</v>
      </c>
      <c r="F32" s="18" t="s">
        <v>82</v>
      </c>
      <c r="G32" s="18"/>
      <c r="H32" s="8" t="s">
        <v>4</v>
      </c>
      <c r="I32" s="18" t="s">
        <v>83</v>
      </c>
      <c r="J32" s="18"/>
      <c r="K32" s="8" t="s">
        <v>4</v>
      </c>
      <c r="L32" s="18" t="s">
        <v>86</v>
      </c>
      <c r="M32" s="18"/>
      <c r="N32" s="8" t="s">
        <v>4</v>
      </c>
      <c r="O32" s="18" t="s">
        <v>84</v>
      </c>
      <c r="P32" s="18"/>
      <c r="Q32" s="8" t="s">
        <v>4</v>
      </c>
      <c r="R32" s="18" t="s">
        <v>87</v>
      </c>
      <c r="S32" s="18"/>
      <c r="T32" s="8" t="s">
        <v>4</v>
      </c>
      <c r="U32" s="18" t="s">
        <v>85</v>
      </c>
      <c r="V32" s="18"/>
      <c r="W32" s="8" t="s">
        <v>4</v>
      </c>
      <c r="X32" s="18" t="s">
        <v>88</v>
      </c>
      <c r="Y32" s="18"/>
      <c r="Z32" s="8" t="s">
        <v>4</v>
      </c>
      <c r="AA32" s="18" t="s">
        <v>89</v>
      </c>
    </row>
    <row r="33" spans="3:27" ht="13.5">
      <c r="C33" s="66"/>
      <c r="D33" s="8"/>
      <c r="E33" s="8" t="s">
        <v>4</v>
      </c>
      <c r="F33" s="18" t="s">
        <v>91</v>
      </c>
      <c r="G33" s="18"/>
      <c r="H33" s="8" t="s">
        <v>4</v>
      </c>
      <c r="I33" s="18" t="s">
        <v>92</v>
      </c>
      <c r="J33" s="18"/>
      <c r="K33" s="8" t="s">
        <v>4</v>
      </c>
      <c r="L33" s="18" t="s">
        <v>93</v>
      </c>
      <c r="M33" s="18"/>
      <c r="N33" s="8" t="s">
        <v>4</v>
      </c>
      <c r="O33" s="18" t="s">
        <v>94</v>
      </c>
      <c r="P33" s="18"/>
      <c r="Q33" s="8" t="s">
        <v>4</v>
      </c>
      <c r="R33" s="18" t="s">
        <v>95</v>
      </c>
      <c r="S33" s="18"/>
      <c r="T33" s="8" t="s">
        <v>4</v>
      </c>
      <c r="U33" s="18" t="s">
        <v>90</v>
      </c>
      <c r="V33" s="18"/>
      <c r="W33" s="8" t="s">
        <v>4</v>
      </c>
      <c r="X33" s="18" t="s">
        <v>96</v>
      </c>
      <c r="Y33" s="18"/>
      <c r="Z33" s="8" t="s">
        <v>4</v>
      </c>
      <c r="AA33" s="18" t="s">
        <v>97</v>
      </c>
    </row>
    <row r="34" spans="3:27" ht="13.5">
      <c r="C34" s="66"/>
      <c r="D34" s="8"/>
      <c r="E34" s="8" t="s">
        <v>4</v>
      </c>
      <c r="F34" s="18" t="s">
        <v>98</v>
      </c>
      <c r="G34" s="18"/>
      <c r="H34" s="8" t="s">
        <v>4</v>
      </c>
      <c r="I34" s="18" t="s">
        <v>99</v>
      </c>
      <c r="J34" s="18"/>
      <c r="K34" s="8" t="s">
        <v>4</v>
      </c>
      <c r="L34" s="18" t="s">
        <v>100</v>
      </c>
      <c r="M34" s="18"/>
      <c r="N34" s="8" t="s">
        <v>4</v>
      </c>
      <c r="O34" s="18" t="s">
        <v>101</v>
      </c>
      <c r="P34" s="18"/>
      <c r="Q34" s="8" t="s">
        <v>4</v>
      </c>
      <c r="R34" s="18" t="s">
        <v>102</v>
      </c>
      <c r="S34" s="18"/>
      <c r="T34" s="8" t="s">
        <v>4</v>
      </c>
      <c r="U34" s="18" t="s">
        <v>103</v>
      </c>
      <c r="V34" s="18"/>
      <c r="W34" s="8" t="s">
        <v>4</v>
      </c>
      <c r="X34" s="18" t="s">
        <v>104</v>
      </c>
      <c r="Y34" s="18"/>
      <c r="Z34" s="8" t="s">
        <v>4</v>
      </c>
      <c r="AA34" s="18" t="s">
        <v>105</v>
      </c>
    </row>
    <row r="35" spans="1:28" ht="15" thickBot="1">
      <c r="A35" s="19"/>
      <c r="B35" s="19"/>
      <c r="C35" s="19"/>
      <c r="D35" s="19"/>
      <c r="E35" s="20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ht="13.5">
      <c r="E36" s="8"/>
    </row>
    <row r="37" spans="2:24" ht="13.5">
      <c r="B37" s="14" t="s">
        <v>58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5:24" ht="13.5">
      <c r="E38" s="66" t="s">
        <v>59</v>
      </c>
      <c r="F38" s="66"/>
      <c r="G38" s="66"/>
      <c r="H38" s="66"/>
      <c r="K38" s="6"/>
      <c r="L38" s="6"/>
      <c r="M38" s="6"/>
      <c r="N38" s="6"/>
      <c r="O38" s="7"/>
      <c r="P38" s="7"/>
      <c r="Q38" s="6"/>
      <c r="R38" s="6"/>
      <c r="S38" s="6"/>
      <c r="T38" s="6"/>
      <c r="U38" s="7"/>
      <c r="V38" s="7"/>
      <c r="W38" s="7"/>
      <c r="X38" s="7"/>
    </row>
    <row r="39" spans="6:24" ht="13.5">
      <c r="F39" s="5">
        <v>3</v>
      </c>
      <c r="G39" s="7"/>
      <c r="H39" s="1" t="s">
        <v>60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21"/>
      <c r="V39" s="7"/>
      <c r="W39" s="7"/>
      <c r="X39" s="7"/>
    </row>
    <row r="40" spans="5:24" ht="13.5">
      <c r="E40" s="66" t="s">
        <v>1</v>
      </c>
      <c r="F40" s="66"/>
      <c r="G40" s="66"/>
      <c r="H40" s="66"/>
      <c r="K40" s="6"/>
      <c r="L40" s="6"/>
      <c r="M40" s="6"/>
      <c r="N40" s="6"/>
      <c r="O40" s="7"/>
      <c r="P40" s="7"/>
      <c r="Q40" s="6"/>
      <c r="R40" s="6"/>
      <c r="S40" s="6"/>
      <c r="T40" s="6"/>
      <c r="U40" s="7"/>
      <c r="V40" s="7"/>
      <c r="W40" s="7"/>
      <c r="X40" s="7"/>
    </row>
    <row r="41" spans="11:24" ht="13.5">
      <c r="K41" s="7"/>
      <c r="L41" s="7"/>
      <c r="M41" s="7"/>
      <c r="N41" s="15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3:22" ht="13.5">
      <c r="C42" s="66" t="s">
        <v>61</v>
      </c>
      <c r="D42" s="8"/>
      <c r="E42" s="8" t="s">
        <v>4</v>
      </c>
      <c r="F42" s="8" t="s">
        <v>62</v>
      </c>
      <c r="G42" s="8"/>
      <c r="H42" s="8" t="s">
        <v>4</v>
      </c>
      <c r="I42" s="8" t="s">
        <v>63</v>
      </c>
      <c r="J42" s="8"/>
      <c r="K42" s="8" t="s">
        <v>4</v>
      </c>
      <c r="L42" s="8" t="s">
        <v>64</v>
      </c>
      <c r="M42" s="8"/>
      <c r="N42" s="8" t="s">
        <v>4</v>
      </c>
      <c r="O42" s="8" t="s">
        <v>65</v>
      </c>
      <c r="P42" s="8"/>
      <c r="Q42" s="8" t="s">
        <v>4</v>
      </c>
      <c r="R42" s="8" t="s">
        <v>66</v>
      </c>
      <c r="S42" s="8"/>
      <c r="T42" s="8" t="s">
        <v>4</v>
      </c>
      <c r="U42" s="8" t="s">
        <v>67</v>
      </c>
      <c r="V42" s="8"/>
    </row>
    <row r="43" spans="3:22" ht="13.5">
      <c r="C43" s="66"/>
      <c r="D43" s="8"/>
      <c r="E43" s="8" t="s">
        <v>4</v>
      </c>
      <c r="F43" s="8" t="s">
        <v>68</v>
      </c>
      <c r="G43" s="8"/>
      <c r="H43" s="8" t="s">
        <v>4</v>
      </c>
      <c r="I43" s="8" t="s">
        <v>69</v>
      </c>
      <c r="J43" s="8"/>
      <c r="K43" s="8" t="s">
        <v>4</v>
      </c>
      <c r="L43" s="8" t="s">
        <v>70</v>
      </c>
      <c r="M43" s="8"/>
      <c r="N43" s="8" t="s">
        <v>4</v>
      </c>
      <c r="O43" s="8" t="s">
        <v>71</v>
      </c>
      <c r="P43" s="8"/>
      <c r="Q43" s="8" t="s">
        <v>4</v>
      </c>
      <c r="R43" s="8" t="s">
        <v>72</v>
      </c>
      <c r="S43" s="8"/>
      <c r="T43" s="8" t="s">
        <v>4</v>
      </c>
      <c r="U43" s="8" t="s">
        <v>73</v>
      </c>
      <c r="V43" s="8"/>
    </row>
    <row r="44" spans="3:22" ht="13.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3:22" ht="13.5">
      <c r="C45" s="8" t="s">
        <v>77</v>
      </c>
      <c r="D45" s="8"/>
      <c r="E45" s="8" t="s">
        <v>4</v>
      </c>
      <c r="F45" s="8" t="s">
        <v>74</v>
      </c>
      <c r="G45" s="8"/>
      <c r="H45" s="8" t="s">
        <v>4</v>
      </c>
      <c r="I45" s="8" t="s">
        <v>76</v>
      </c>
      <c r="J45" s="8"/>
      <c r="K45" s="8" t="s">
        <v>4</v>
      </c>
      <c r="L45" s="8" t="s">
        <v>75</v>
      </c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3:22" ht="13.5">
      <c r="C46" s="8"/>
      <c r="D46" s="8"/>
      <c r="E46" s="8"/>
      <c r="F46" s="8" t="s">
        <v>78</v>
      </c>
      <c r="G46" s="8"/>
      <c r="H46" s="8"/>
      <c r="I46" s="8" t="s">
        <v>79</v>
      </c>
      <c r="J46" s="8"/>
      <c r="K46" s="8"/>
      <c r="L46" s="8" t="s">
        <v>9</v>
      </c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3:22" ht="13.5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3:24" ht="13.5">
      <c r="C48" s="8" t="s">
        <v>80</v>
      </c>
      <c r="D48" s="8"/>
      <c r="E48" s="8" t="s">
        <v>4</v>
      </c>
      <c r="F48" s="8" t="s">
        <v>106</v>
      </c>
      <c r="G48" s="8"/>
      <c r="H48" s="8" t="s">
        <v>4</v>
      </c>
      <c r="I48" s="8" t="s">
        <v>107</v>
      </c>
      <c r="J48" s="8"/>
      <c r="K48" s="8" t="s">
        <v>4</v>
      </c>
      <c r="L48" s="8" t="s">
        <v>108</v>
      </c>
      <c r="M48" s="8"/>
      <c r="N48" s="8" t="s">
        <v>4</v>
      </c>
      <c r="O48" s="8" t="s">
        <v>109</v>
      </c>
      <c r="P48" s="8"/>
      <c r="Q48" s="8" t="s">
        <v>4</v>
      </c>
      <c r="R48" s="8" t="s">
        <v>110</v>
      </c>
      <c r="S48" s="8"/>
      <c r="T48" s="8" t="s">
        <v>4</v>
      </c>
      <c r="U48" s="8" t="s">
        <v>111</v>
      </c>
      <c r="V48" s="8"/>
      <c r="W48" s="8" t="s">
        <v>4</v>
      </c>
      <c r="X48" s="8" t="s">
        <v>8</v>
      </c>
    </row>
    <row r="49" spans="3:22" ht="13.5">
      <c r="C49" s="8"/>
      <c r="D49" s="8"/>
      <c r="F49" s="8"/>
      <c r="G49" s="8"/>
      <c r="I49" s="8"/>
      <c r="J49" s="8"/>
      <c r="L49" s="8"/>
      <c r="M49" s="8"/>
      <c r="O49" s="8"/>
      <c r="P49" s="8"/>
      <c r="R49" s="8"/>
      <c r="S49" s="8"/>
      <c r="U49" s="8"/>
      <c r="V49" s="8"/>
    </row>
    <row r="50" spans="3:27" ht="13.5">
      <c r="C50" s="66" t="s">
        <v>81</v>
      </c>
      <c r="D50" s="8"/>
      <c r="E50" s="8" t="s">
        <v>53</v>
      </c>
      <c r="F50" s="18" t="s">
        <v>82</v>
      </c>
      <c r="G50" s="18"/>
      <c r="H50" s="8" t="s">
        <v>53</v>
      </c>
      <c r="I50" s="18" t="s">
        <v>83</v>
      </c>
      <c r="J50" s="18"/>
      <c r="K50" s="8" t="s">
        <v>53</v>
      </c>
      <c r="L50" s="18" t="s">
        <v>86</v>
      </c>
      <c r="M50" s="18"/>
      <c r="N50" s="8" t="s">
        <v>53</v>
      </c>
      <c r="O50" s="18" t="s">
        <v>84</v>
      </c>
      <c r="P50" s="18"/>
      <c r="Q50" s="8" t="s">
        <v>53</v>
      </c>
      <c r="R50" s="18" t="s">
        <v>87</v>
      </c>
      <c r="S50" s="18"/>
      <c r="T50" s="8" t="s">
        <v>53</v>
      </c>
      <c r="U50" s="18" t="s">
        <v>85</v>
      </c>
      <c r="V50" s="18"/>
      <c r="W50" s="8" t="s">
        <v>4</v>
      </c>
      <c r="X50" s="18" t="s">
        <v>88</v>
      </c>
      <c r="Y50" s="18"/>
      <c r="Z50" s="8" t="s">
        <v>4</v>
      </c>
      <c r="AA50" s="18" t="s">
        <v>89</v>
      </c>
    </row>
    <row r="51" spans="3:27" ht="13.5">
      <c r="C51" s="66"/>
      <c r="D51" s="8"/>
      <c r="E51" s="8" t="s">
        <v>4</v>
      </c>
      <c r="F51" s="18" t="s">
        <v>91</v>
      </c>
      <c r="G51" s="18"/>
      <c r="H51" s="8" t="s">
        <v>4</v>
      </c>
      <c r="I51" s="18" t="s">
        <v>92</v>
      </c>
      <c r="J51" s="18"/>
      <c r="K51" s="8" t="s">
        <v>4</v>
      </c>
      <c r="L51" s="18" t="s">
        <v>93</v>
      </c>
      <c r="M51" s="18"/>
      <c r="N51" s="8" t="s">
        <v>4</v>
      </c>
      <c r="O51" s="18" t="s">
        <v>94</v>
      </c>
      <c r="P51" s="18"/>
      <c r="Q51" s="8" t="s">
        <v>4</v>
      </c>
      <c r="R51" s="18" t="s">
        <v>95</v>
      </c>
      <c r="S51" s="18"/>
      <c r="T51" s="8" t="s">
        <v>4</v>
      </c>
      <c r="U51" s="18" t="s">
        <v>90</v>
      </c>
      <c r="V51" s="18"/>
      <c r="W51" s="8" t="s">
        <v>4</v>
      </c>
      <c r="X51" s="18" t="s">
        <v>96</v>
      </c>
      <c r="Y51" s="18"/>
      <c r="Z51" s="8" t="s">
        <v>4</v>
      </c>
      <c r="AA51" s="18" t="s">
        <v>97</v>
      </c>
    </row>
    <row r="52" spans="3:27" ht="13.5">
      <c r="C52" s="66"/>
      <c r="D52" s="8"/>
      <c r="E52" s="8" t="s">
        <v>4</v>
      </c>
      <c r="F52" s="18" t="s">
        <v>98</v>
      </c>
      <c r="G52" s="18"/>
      <c r="H52" s="8" t="s">
        <v>4</v>
      </c>
      <c r="I52" s="18" t="s">
        <v>99</v>
      </c>
      <c r="J52" s="18"/>
      <c r="K52" s="8" t="s">
        <v>53</v>
      </c>
      <c r="L52" s="18" t="s">
        <v>100</v>
      </c>
      <c r="M52" s="18"/>
      <c r="N52" s="8" t="s">
        <v>53</v>
      </c>
      <c r="O52" s="18" t="s">
        <v>101</v>
      </c>
      <c r="P52" s="18"/>
      <c r="Q52" s="8" t="s">
        <v>53</v>
      </c>
      <c r="R52" s="18" t="s">
        <v>102</v>
      </c>
      <c r="S52" s="18"/>
      <c r="T52" s="8" t="s">
        <v>53</v>
      </c>
      <c r="U52" s="18" t="s">
        <v>103</v>
      </c>
      <c r="V52" s="18"/>
      <c r="W52" s="8" t="s">
        <v>53</v>
      </c>
      <c r="X52" s="18" t="s">
        <v>104</v>
      </c>
      <c r="Y52" s="18"/>
      <c r="Z52" s="8" t="s">
        <v>53</v>
      </c>
      <c r="AA52" s="18" t="s">
        <v>105</v>
      </c>
    </row>
    <row r="54" spans="8:15" ht="13.5">
      <c r="H54" s="27"/>
      <c r="I54" s="27"/>
      <c r="J54" s="27"/>
      <c r="K54" s="27"/>
      <c r="L54" s="27"/>
      <c r="M54" s="27"/>
      <c r="N54" s="27"/>
      <c r="O54" s="27"/>
    </row>
    <row r="55" spans="24:25" ht="13.5">
      <c r="X55" s="22"/>
      <c r="Y55" s="22"/>
    </row>
  </sheetData>
  <sheetProtection/>
  <mergeCells count="17">
    <mergeCell ref="B2:D2"/>
    <mergeCell ref="E38:H38"/>
    <mergeCell ref="C50:C52"/>
    <mergeCell ref="F8:I8"/>
    <mergeCell ref="F9:I9"/>
    <mergeCell ref="C24:C25"/>
    <mergeCell ref="C32:C34"/>
    <mergeCell ref="E40:H40"/>
    <mergeCell ref="C42:C43"/>
    <mergeCell ref="J4:T4"/>
    <mergeCell ref="U4:W4"/>
    <mergeCell ref="E5:G5"/>
    <mergeCell ref="H5:I5"/>
    <mergeCell ref="J5:T5"/>
    <mergeCell ref="U5:W5"/>
    <mergeCell ref="E4:G4"/>
    <mergeCell ref="H4:I4"/>
  </mergeCells>
  <printOptions/>
  <pageMargins left="0.5905511811023623" right="0.5905511811023623" top="0.5905511811023623" bottom="0.3937007874015748" header="0.31496062992125984" footer="0.31496062992125984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54"/>
  <sheetViews>
    <sheetView zoomScalePageLayoutView="0" workbookViewId="0" topLeftCell="A1">
      <selection activeCell="F22" sqref="F22"/>
    </sheetView>
  </sheetViews>
  <sheetFormatPr defaultColWidth="8.625" defaultRowHeight="13.5"/>
  <cols>
    <col min="1" max="1" width="5.625" style="1" customWidth="1"/>
    <col min="2" max="2" width="17.625" style="1" customWidth="1"/>
    <col min="3" max="3" width="8.625" style="1" customWidth="1"/>
    <col min="4" max="4" width="1.625" style="1" customWidth="1"/>
    <col min="5" max="5" width="3.625" style="1" customWidth="1"/>
    <col min="6" max="6" width="8.625" style="1" customWidth="1"/>
    <col min="7" max="7" width="1.625" style="1" customWidth="1"/>
    <col min="8" max="8" width="3.625" style="1" customWidth="1"/>
    <col min="9" max="9" width="8.625" style="1" customWidth="1"/>
    <col min="10" max="10" width="1.625" style="1" customWidth="1"/>
    <col min="11" max="11" width="3.625" style="1" customWidth="1"/>
    <col min="12" max="12" width="8.625" style="1" customWidth="1"/>
    <col min="13" max="13" width="1.625" style="1" customWidth="1"/>
    <col min="14" max="14" width="3.625" style="1" customWidth="1"/>
    <col min="15" max="15" width="8.625" style="1" customWidth="1"/>
    <col min="16" max="16" width="1.625" style="1" customWidth="1"/>
    <col min="17" max="17" width="3.625" style="1" customWidth="1"/>
    <col min="18" max="18" width="8.625" style="1" customWidth="1"/>
    <col min="19" max="19" width="1.625" style="1" customWidth="1"/>
    <col min="20" max="20" width="3.625" style="1" customWidth="1"/>
    <col min="21" max="21" width="8.625" style="1" customWidth="1"/>
    <col min="22" max="22" width="1.625" style="1" customWidth="1"/>
    <col min="23" max="23" width="3.625" style="1" customWidth="1"/>
    <col min="24" max="24" width="8.625" style="1" customWidth="1"/>
    <col min="25" max="25" width="1.625" style="1" customWidth="1"/>
    <col min="26" max="26" width="3.625" style="1" customWidth="1"/>
    <col min="27" max="27" width="8.625" style="1" customWidth="1"/>
    <col min="28" max="28" width="2.125" style="1" customWidth="1"/>
    <col min="29" max="16384" width="8.625" style="1" customWidth="1"/>
  </cols>
  <sheetData>
    <row r="1" ht="24.75" customHeight="1"/>
    <row r="2" spans="2:15" ht="21.75">
      <c r="B2" s="2" t="s">
        <v>18</v>
      </c>
      <c r="N2" s="28" t="s">
        <v>19</v>
      </c>
      <c r="O2" s="27"/>
    </row>
    <row r="4" spans="5:23" ht="13.5" customHeight="1">
      <c r="E4" s="44" t="s">
        <v>44</v>
      </c>
      <c r="F4" s="44"/>
      <c r="G4" s="44"/>
      <c r="H4" s="44" t="s">
        <v>45</v>
      </c>
      <c r="I4" s="44"/>
      <c r="J4" s="44" t="s">
        <v>46</v>
      </c>
      <c r="K4" s="44"/>
      <c r="L4" s="44"/>
      <c r="M4" s="44"/>
      <c r="N4" s="44"/>
      <c r="O4" s="44"/>
      <c r="P4" s="44"/>
      <c r="Q4" s="44"/>
      <c r="R4" s="44"/>
      <c r="S4" s="44"/>
      <c r="T4" s="44"/>
      <c r="U4" s="45" t="s">
        <v>7</v>
      </c>
      <c r="V4" s="44"/>
      <c r="W4" s="44"/>
    </row>
    <row r="5" spans="5:23" ht="13.5" customHeight="1">
      <c r="E5" s="45"/>
      <c r="F5" s="44"/>
      <c r="G5" s="44"/>
      <c r="H5" s="44"/>
      <c r="I5" s="44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4"/>
      <c r="W5" s="44"/>
    </row>
    <row r="6" ht="13.5">
      <c r="U6" s="1" t="s">
        <v>16</v>
      </c>
    </row>
    <row r="7" spans="2:26" ht="13.5">
      <c r="B7" s="1" t="s">
        <v>56</v>
      </c>
      <c r="E7" s="5" t="s">
        <v>53</v>
      </c>
      <c r="F7" s="63" t="s">
        <v>20</v>
      </c>
      <c r="G7" s="63"/>
      <c r="H7" s="63"/>
      <c r="I7" s="63"/>
      <c r="K7" s="1" t="s">
        <v>17</v>
      </c>
      <c r="R7" s="6"/>
      <c r="S7" s="6"/>
      <c r="T7" s="6"/>
      <c r="U7" s="6"/>
      <c r="V7" s="6"/>
      <c r="W7" s="6"/>
      <c r="X7" s="6"/>
      <c r="Y7" s="6"/>
      <c r="Z7" s="7"/>
    </row>
    <row r="8" spans="5:11" ht="13.5">
      <c r="E8" s="5" t="s">
        <v>53</v>
      </c>
      <c r="F8" s="63" t="s">
        <v>21</v>
      </c>
      <c r="G8" s="63"/>
      <c r="H8" s="63"/>
      <c r="I8" s="63"/>
      <c r="K8" s="1" t="s">
        <v>15</v>
      </c>
    </row>
    <row r="9" ht="13.5">
      <c r="E9" s="8"/>
    </row>
    <row r="10" spans="5:8" ht="13.5">
      <c r="E10" s="8"/>
      <c r="F10" s="8" t="s">
        <v>54</v>
      </c>
      <c r="G10" s="8"/>
      <c r="H10" s="8" t="s">
        <v>57</v>
      </c>
    </row>
    <row r="11" spans="2:9" ht="13.5">
      <c r="B11" s="1" t="s">
        <v>55</v>
      </c>
      <c r="E11" s="5" t="s">
        <v>53</v>
      </c>
      <c r="F11" s="5" t="s">
        <v>22</v>
      </c>
      <c r="G11" s="9"/>
      <c r="H11" s="10"/>
      <c r="I11" s="1" t="s">
        <v>121</v>
      </c>
    </row>
    <row r="12" spans="5:9" ht="13.5">
      <c r="E12" s="5" t="s">
        <v>53</v>
      </c>
      <c r="F12" s="5" t="s">
        <v>23</v>
      </c>
      <c r="G12" s="9"/>
      <c r="H12" s="10"/>
      <c r="I12" s="1" t="s">
        <v>121</v>
      </c>
    </row>
    <row r="13" spans="5:10" ht="13.5">
      <c r="E13" s="5" t="s">
        <v>53</v>
      </c>
      <c r="F13" s="5" t="s">
        <v>24</v>
      </c>
      <c r="G13" s="9"/>
      <c r="H13" s="10"/>
      <c r="I13" s="1" t="s">
        <v>121</v>
      </c>
      <c r="J13" s="11"/>
    </row>
    <row r="14" spans="5:9" ht="13.5">
      <c r="E14" s="5" t="s">
        <v>53</v>
      </c>
      <c r="F14" s="5" t="s">
        <v>25</v>
      </c>
      <c r="G14" s="9"/>
      <c r="H14" s="10"/>
      <c r="I14" s="1" t="s">
        <v>121</v>
      </c>
    </row>
    <row r="15" spans="5:10" ht="13.5">
      <c r="E15" s="5" t="s">
        <v>53</v>
      </c>
      <c r="F15" s="5" t="s">
        <v>26</v>
      </c>
      <c r="G15" s="9"/>
      <c r="H15" s="10"/>
      <c r="I15" s="1" t="s">
        <v>121</v>
      </c>
      <c r="J15" s="11"/>
    </row>
    <row r="16" ht="15" thickBot="1">
      <c r="E16" s="8"/>
    </row>
    <row r="17" spans="1:28" ht="13.5">
      <c r="A17" s="12"/>
      <c r="B17" s="12"/>
      <c r="C17" s="12"/>
      <c r="D17" s="12"/>
      <c r="E17" s="1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2:5" ht="13.5">
      <c r="B18" s="14" t="s">
        <v>114</v>
      </c>
      <c r="E18" s="8"/>
    </row>
    <row r="19" spans="3:15" ht="13.5">
      <c r="C19" s="1" t="s">
        <v>115</v>
      </c>
      <c r="F19" s="8" t="s">
        <v>116</v>
      </c>
      <c r="G19" s="8"/>
      <c r="I19" s="1" t="s">
        <v>117</v>
      </c>
      <c r="L19" s="1" t="s">
        <v>120</v>
      </c>
      <c r="O19" s="1" t="s">
        <v>122</v>
      </c>
    </row>
    <row r="20" spans="3:16" ht="13.5">
      <c r="C20" s="5"/>
      <c r="D20" s="7"/>
      <c r="F20" s="5"/>
      <c r="G20" s="15"/>
      <c r="I20" s="5"/>
      <c r="J20" s="7"/>
      <c r="L20" s="5"/>
      <c r="M20" s="7"/>
      <c r="O20" s="5"/>
      <c r="P20" s="7"/>
    </row>
    <row r="21" spans="3:15" ht="13.5">
      <c r="C21" s="1" t="s">
        <v>118</v>
      </c>
      <c r="F21" s="1" t="s">
        <v>139</v>
      </c>
      <c r="I21" s="1" t="s">
        <v>123</v>
      </c>
      <c r="L21" s="1" t="s">
        <v>123</v>
      </c>
      <c r="O21" s="1" t="s">
        <v>119</v>
      </c>
    </row>
    <row r="22" ht="13.5">
      <c r="E22" s="8"/>
    </row>
    <row r="23" spans="3:22" ht="13.5">
      <c r="C23" s="66" t="s">
        <v>61</v>
      </c>
      <c r="D23" s="8"/>
      <c r="E23" s="8" t="s">
        <v>27</v>
      </c>
      <c r="F23" s="8" t="s">
        <v>62</v>
      </c>
      <c r="G23" s="8"/>
      <c r="H23" s="8" t="s">
        <v>27</v>
      </c>
      <c r="I23" s="8" t="s">
        <v>63</v>
      </c>
      <c r="J23" s="8"/>
      <c r="K23" s="8" t="s">
        <v>27</v>
      </c>
      <c r="L23" s="8" t="s">
        <v>64</v>
      </c>
      <c r="M23" s="8"/>
      <c r="N23" s="8" t="s">
        <v>27</v>
      </c>
      <c r="O23" s="8" t="s">
        <v>65</v>
      </c>
      <c r="P23" s="8"/>
      <c r="Q23" s="8" t="s">
        <v>27</v>
      </c>
      <c r="R23" s="8" t="s">
        <v>66</v>
      </c>
      <c r="S23" s="8"/>
      <c r="T23" s="8" t="s">
        <v>27</v>
      </c>
      <c r="U23" s="8" t="s">
        <v>67</v>
      </c>
      <c r="V23" s="8"/>
    </row>
    <row r="24" spans="3:22" ht="13.5">
      <c r="C24" s="66"/>
      <c r="D24" s="8"/>
      <c r="E24" s="8" t="s">
        <v>27</v>
      </c>
      <c r="F24" s="8" t="s">
        <v>68</v>
      </c>
      <c r="G24" s="8"/>
      <c r="H24" s="8" t="s">
        <v>27</v>
      </c>
      <c r="I24" s="8" t="s">
        <v>69</v>
      </c>
      <c r="J24" s="8"/>
      <c r="K24" s="8" t="s">
        <v>27</v>
      </c>
      <c r="L24" s="8" t="s">
        <v>70</v>
      </c>
      <c r="M24" s="8"/>
      <c r="N24" s="8" t="s">
        <v>27</v>
      </c>
      <c r="O24" s="8" t="s">
        <v>71</v>
      </c>
      <c r="P24" s="8"/>
      <c r="Q24" s="8" t="s">
        <v>27</v>
      </c>
      <c r="R24" s="8" t="s">
        <v>72</v>
      </c>
      <c r="S24" s="8"/>
      <c r="T24" s="8" t="s">
        <v>27</v>
      </c>
      <c r="U24" s="8" t="s">
        <v>73</v>
      </c>
      <c r="V24" s="8"/>
    </row>
    <row r="25" spans="3:22" ht="13.5">
      <c r="C25" s="8"/>
      <c r="D25" s="8"/>
      <c r="E25" s="8"/>
      <c r="F25" s="8"/>
      <c r="G25" s="8"/>
      <c r="I25" s="8"/>
      <c r="J25" s="8"/>
      <c r="L25" s="8"/>
      <c r="M25" s="8"/>
      <c r="O25" s="8"/>
      <c r="P25" s="8"/>
      <c r="R25" s="8"/>
      <c r="S25" s="8"/>
      <c r="U25" s="8"/>
      <c r="V25" s="8"/>
    </row>
    <row r="26" spans="3:24" ht="13.5">
      <c r="C26" s="8" t="s">
        <v>80</v>
      </c>
      <c r="D26" s="8"/>
      <c r="E26" s="8" t="s">
        <v>27</v>
      </c>
      <c r="F26" s="8" t="s">
        <v>106</v>
      </c>
      <c r="G26" s="8"/>
      <c r="H26" s="8" t="s">
        <v>27</v>
      </c>
      <c r="I26" s="8" t="s">
        <v>107</v>
      </c>
      <c r="J26" s="8"/>
      <c r="K26" s="8" t="s">
        <v>27</v>
      </c>
      <c r="L26" s="8" t="s">
        <v>108</v>
      </c>
      <c r="M26" s="8"/>
      <c r="N26" s="8" t="s">
        <v>27</v>
      </c>
      <c r="O26" s="8" t="s">
        <v>109</v>
      </c>
      <c r="P26" s="8"/>
      <c r="Q26" s="8" t="s">
        <v>27</v>
      </c>
      <c r="R26" s="8" t="s">
        <v>110</v>
      </c>
      <c r="S26" s="8"/>
      <c r="T26" s="8" t="s">
        <v>27</v>
      </c>
      <c r="U26" s="8" t="s">
        <v>111</v>
      </c>
      <c r="V26" s="8"/>
      <c r="W26" s="8" t="s">
        <v>27</v>
      </c>
      <c r="X26" s="8" t="s">
        <v>8</v>
      </c>
    </row>
    <row r="27" spans="3:22" ht="13.5">
      <c r="C27" s="8"/>
      <c r="D27" s="8"/>
      <c r="E27" s="8"/>
      <c r="F27" s="8"/>
      <c r="G27" s="8"/>
      <c r="I27" s="8"/>
      <c r="J27" s="8"/>
      <c r="L27" s="8"/>
      <c r="M27" s="8"/>
      <c r="O27" s="8"/>
      <c r="P27" s="8"/>
      <c r="R27" s="8"/>
      <c r="S27" s="8"/>
      <c r="U27" s="8"/>
      <c r="V27" s="8"/>
    </row>
    <row r="28" spans="3:23" ht="13.5">
      <c r="C28" s="16" t="s">
        <v>113</v>
      </c>
      <c r="D28" s="8"/>
      <c r="E28" s="8" t="s">
        <v>27</v>
      </c>
      <c r="F28" s="8">
        <v>1</v>
      </c>
      <c r="G28" s="8"/>
      <c r="H28" s="8" t="s">
        <v>27</v>
      </c>
      <c r="I28" s="8">
        <v>2</v>
      </c>
      <c r="J28" s="8"/>
      <c r="K28" s="8" t="s">
        <v>27</v>
      </c>
      <c r="L28" s="8">
        <v>4</v>
      </c>
      <c r="M28" s="8"/>
      <c r="N28" s="8" t="s">
        <v>27</v>
      </c>
      <c r="O28" s="8">
        <v>6</v>
      </c>
      <c r="P28" s="8"/>
      <c r="Q28" s="8" t="s">
        <v>27</v>
      </c>
      <c r="R28" s="8">
        <v>12</v>
      </c>
      <c r="S28" s="8"/>
      <c r="T28" s="8" t="s">
        <v>27</v>
      </c>
      <c r="U28" s="8">
        <v>60</v>
      </c>
      <c r="V28" s="8"/>
      <c r="W28" s="1" t="s">
        <v>112</v>
      </c>
    </row>
    <row r="29" spans="3:22" ht="13.5">
      <c r="C29" s="16"/>
      <c r="D29" s="8"/>
      <c r="E29" s="17" t="s">
        <v>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3:22" ht="13.5">
      <c r="C30" s="8"/>
      <c r="D30" s="8"/>
      <c r="F30" s="8"/>
      <c r="G30" s="8"/>
      <c r="I30" s="8"/>
      <c r="J30" s="8"/>
      <c r="L30" s="8"/>
      <c r="M30" s="8"/>
      <c r="O30" s="8"/>
      <c r="P30" s="8"/>
      <c r="R30" s="8"/>
      <c r="S30" s="8"/>
      <c r="U30" s="8"/>
      <c r="V30" s="8"/>
    </row>
    <row r="31" spans="3:27" ht="13.5">
      <c r="C31" s="66" t="s">
        <v>81</v>
      </c>
      <c r="D31" s="8"/>
      <c r="E31" s="8" t="s">
        <v>27</v>
      </c>
      <c r="F31" s="18" t="s">
        <v>82</v>
      </c>
      <c r="G31" s="18"/>
      <c r="H31" s="8" t="s">
        <v>27</v>
      </c>
      <c r="I31" s="18" t="s">
        <v>83</v>
      </c>
      <c r="J31" s="18"/>
      <c r="K31" s="8" t="s">
        <v>27</v>
      </c>
      <c r="L31" s="18" t="s">
        <v>86</v>
      </c>
      <c r="M31" s="18"/>
      <c r="N31" s="8" t="s">
        <v>27</v>
      </c>
      <c r="O31" s="18" t="s">
        <v>84</v>
      </c>
      <c r="P31" s="18"/>
      <c r="Q31" s="8" t="s">
        <v>27</v>
      </c>
      <c r="R31" s="18" t="s">
        <v>87</v>
      </c>
      <c r="S31" s="18"/>
      <c r="T31" s="8" t="s">
        <v>27</v>
      </c>
      <c r="U31" s="18" t="s">
        <v>85</v>
      </c>
      <c r="V31" s="18"/>
      <c r="W31" s="8" t="s">
        <v>27</v>
      </c>
      <c r="X31" s="18" t="s">
        <v>88</v>
      </c>
      <c r="Y31" s="18"/>
      <c r="Z31" s="8" t="s">
        <v>27</v>
      </c>
      <c r="AA31" s="18" t="s">
        <v>89</v>
      </c>
    </row>
    <row r="32" spans="3:27" ht="13.5">
      <c r="C32" s="66"/>
      <c r="D32" s="8"/>
      <c r="E32" s="8" t="s">
        <v>27</v>
      </c>
      <c r="F32" s="18" t="s">
        <v>91</v>
      </c>
      <c r="G32" s="18"/>
      <c r="H32" s="8" t="s">
        <v>27</v>
      </c>
      <c r="I32" s="18" t="s">
        <v>92</v>
      </c>
      <c r="J32" s="18"/>
      <c r="K32" s="8" t="s">
        <v>27</v>
      </c>
      <c r="L32" s="18" t="s">
        <v>93</v>
      </c>
      <c r="M32" s="18"/>
      <c r="N32" s="8" t="s">
        <v>27</v>
      </c>
      <c r="O32" s="18" t="s">
        <v>94</v>
      </c>
      <c r="P32" s="18"/>
      <c r="Q32" s="8" t="s">
        <v>27</v>
      </c>
      <c r="R32" s="18" t="s">
        <v>95</v>
      </c>
      <c r="S32" s="18"/>
      <c r="T32" s="8" t="s">
        <v>27</v>
      </c>
      <c r="U32" s="18" t="s">
        <v>90</v>
      </c>
      <c r="V32" s="18"/>
      <c r="W32" s="8" t="s">
        <v>27</v>
      </c>
      <c r="X32" s="18" t="s">
        <v>96</v>
      </c>
      <c r="Y32" s="18"/>
      <c r="Z32" s="8" t="s">
        <v>27</v>
      </c>
      <c r="AA32" s="18" t="s">
        <v>97</v>
      </c>
    </row>
    <row r="33" spans="3:27" ht="13.5">
      <c r="C33" s="66"/>
      <c r="D33" s="8"/>
      <c r="E33" s="8" t="s">
        <v>27</v>
      </c>
      <c r="F33" s="18" t="s">
        <v>98</v>
      </c>
      <c r="G33" s="18"/>
      <c r="H33" s="8" t="s">
        <v>27</v>
      </c>
      <c r="I33" s="18" t="s">
        <v>99</v>
      </c>
      <c r="J33" s="18"/>
      <c r="K33" s="8" t="s">
        <v>27</v>
      </c>
      <c r="L33" s="18" t="s">
        <v>100</v>
      </c>
      <c r="M33" s="18"/>
      <c r="N33" s="8" t="s">
        <v>27</v>
      </c>
      <c r="O33" s="18" t="s">
        <v>101</v>
      </c>
      <c r="P33" s="18"/>
      <c r="Q33" s="8" t="s">
        <v>27</v>
      </c>
      <c r="R33" s="18" t="s">
        <v>102</v>
      </c>
      <c r="S33" s="18"/>
      <c r="T33" s="8" t="s">
        <v>27</v>
      </c>
      <c r="U33" s="18" t="s">
        <v>103</v>
      </c>
      <c r="V33" s="18"/>
      <c r="W33" s="8" t="s">
        <v>27</v>
      </c>
      <c r="X33" s="18" t="s">
        <v>104</v>
      </c>
      <c r="Y33" s="18"/>
      <c r="Z33" s="8" t="s">
        <v>27</v>
      </c>
      <c r="AA33" s="18" t="s">
        <v>105</v>
      </c>
    </row>
    <row r="34" spans="1:28" ht="15" thickBot="1">
      <c r="A34" s="19"/>
      <c r="B34" s="19"/>
      <c r="C34" s="19"/>
      <c r="D34" s="19"/>
      <c r="E34" s="20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ht="13.5">
      <c r="E35" s="8"/>
    </row>
    <row r="36" spans="2:24" ht="13.5">
      <c r="B36" s="14" t="s">
        <v>58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5:24" ht="13.5">
      <c r="E37" s="66" t="s">
        <v>59</v>
      </c>
      <c r="F37" s="66"/>
      <c r="G37" s="66"/>
      <c r="H37" s="66"/>
      <c r="K37" s="6"/>
      <c r="L37" s="6"/>
      <c r="M37" s="6"/>
      <c r="N37" s="6"/>
      <c r="O37" s="7"/>
      <c r="P37" s="7"/>
      <c r="Q37" s="6"/>
      <c r="R37" s="6"/>
      <c r="S37" s="6"/>
      <c r="T37" s="6"/>
      <c r="U37" s="7"/>
      <c r="V37" s="7"/>
      <c r="W37" s="7"/>
      <c r="X37" s="7"/>
    </row>
    <row r="38" spans="6:24" ht="13.5">
      <c r="F38" s="5"/>
      <c r="G38" s="7"/>
      <c r="H38" s="1" t="s">
        <v>60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21"/>
      <c r="V38" s="7"/>
      <c r="W38" s="7"/>
      <c r="X38" s="7"/>
    </row>
    <row r="39" spans="5:24" ht="13.5">
      <c r="E39" s="66" t="s">
        <v>1</v>
      </c>
      <c r="F39" s="66"/>
      <c r="G39" s="66"/>
      <c r="H39" s="66"/>
      <c r="K39" s="6"/>
      <c r="L39" s="6"/>
      <c r="M39" s="6"/>
      <c r="N39" s="6"/>
      <c r="O39" s="7"/>
      <c r="P39" s="7"/>
      <c r="Q39" s="6"/>
      <c r="R39" s="6"/>
      <c r="S39" s="6"/>
      <c r="T39" s="6"/>
      <c r="U39" s="7"/>
      <c r="V39" s="7"/>
      <c r="W39" s="7"/>
      <c r="X39" s="7"/>
    </row>
    <row r="40" spans="11:24" ht="13.5">
      <c r="K40" s="7"/>
      <c r="L40" s="7"/>
      <c r="M40" s="7"/>
      <c r="N40" s="15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3:22" ht="13.5">
      <c r="C41" s="66" t="s">
        <v>61</v>
      </c>
      <c r="D41" s="8"/>
      <c r="E41" s="8" t="s">
        <v>27</v>
      </c>
      <c r="F41" s="8" t="s">
        <v>62</v>
      </c>
      <c r="G41" s="8"/>
      <c r="H41" s="8" t="s">
        <v>27</v>
      </c>
      <c r="I41" s="8" t="s">
        <v>63</v>
      </c>
      <c r="J41" s="8"/>
      <c r="K41" s="8" t="s">
        <v>27</v>
      </c>
      <c r="L41" s="8" t="s">
        <v>64</v>
      </c>
      <c r="M41" s="8"/>
      <c r="N41" s="8" t="s">
        <v>27</v>
      </c>
      <c r="O41" s="8" t="s">
        <v>65</v>
      </c>
      <c r="P41" s="8"/>
      <c r="Q41" s="8" t="s">
        <v>27</v>
      </c>
      <c r="R41" s="8" t="s">
        <v>66</v>
      </c>
      <c r="S41" s="8"/>
      <c r="T41" s="8" t="s">
        <v>27</v>
      </c>
      <c r="U41" s="8" t="s">
        <v>67</v>
      </c>
      <c r="V41" s="8"/>
    </row>
    <row r="42" spans="3:22" ht="13.5">
      <c r="C42" s="66"/>
      <c r="D42" s="8"/>
      <c r="E42" s="8" t="s">
        <v>27</v>
      </c>
      <c r="F42" s="8" t="s">
        <v>68</v>
      </c>
      <c r="G42" s="8"/>
      <c r="H42" s="8" t="s">
        <v>27</v>
      </c>
      <c r="I42" s="8" t="s">
        <v>69</v>
      </c>
      <c r="J42" s="8"/>
      <c r="K42" s="8" t="s">
        <v>27</v>
      </c>
      <c r="L42" s="8" t="s">
        <v>70</v>
      </c>
      <c r="M42" s="8"/>
      <c r="N42" s="8" t="s">
        <v>27</v>
      </c>
      <c r="O42" s="8" t="s">
        <v>71</v>
      </c>
      <c r="P42" s="8"/>
      <c r="Q42" s="8" t="s">
        <v>27</v>
      </c>
      <c r="R42" s="8" t="s">
        <v>72</v>
      </c>
      <c r="S42" s="8"/>
      <c r="T42" s="8" t="s">
        <v>27</v>
      </c>
      <c r="U42" s="8" t="s">
        <v>73</v>
      </c>
      <c r="V42" s="8"/>
    </row>
    <row r="43" spans="3:22" ht="13.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3:22" ht="13.5">
      <c r="C44" s="8" t="s">
        <v>77</v>
      </c>
      <c r="D44" s="8"/>
      <c r="E44" s="8" t="s">
        <v>27</v>
      </c>
      <c r="F44" s="8" t="s">
        <v>74</v>
      </c>
      <c r="G44" s="8"/>
      <c r="H44" s="8" t="s">
        <v>27</v>
      </c>
      <c r="I44" s="8" t="s">
        <v>76</v>
      </c>
      <c r="J44" s="8"/>
      <c r="K44" s="8" t="s">
        <v>27</v>
      </c>
      <c r="L44" s="8" t="s">
        <v>75</v>
      </c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3:22" ht="13.5">
      <c r="C45" s="8"/>
      <c r="D45" s="8"/>
      <c r="E45" s="8"/>
      <c r="F45" s="8" t="s">
        <v>78</v>
      </c>
      <c r="G45" s="8"/>
      <c r="H45" s="8"/>
      <c r="I45" s="8" t="s">
        <v>79</v>
      </c>
      <c r="J45" s="8"/>
      <c r="K45" s="8"/>
      <c r="L45" s="8" t="s">
        <v>9</v>
      </c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3:22" ht="13.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3:24" ht="13.5">
      <c r="C47" s="8" t="s">
        <v>80</v>
      </c>
      <c r="D47" s="8"/>
      <c r="E47" s="8" t="s">
        <v>27</v>
      </c>
      <c r="F47" s="8" t="s">
        <v>106</v>
      </c>
      <c r="G47" s="8"/>
      <c r="H47" s="8" t="s">
        <v>27</v>
      </c>
      <c r="I47" s="8" t="s">
        <v>107</v>
      </c>
      <c r="J47" s="8"/>
      <c r="K47" s="8" t="s">
        <v>27</v>
      </c>
      <c r="L47" s="8" t="s">
        <v>108</v>
      </c>
      <c r="M47" s="8"/>
      <c r="N47" s="8" t="s">
        <v>27</v>
      </c>
      <c r="O47" s="8" t="s">
        <v>109</v>
      </c>
      <c r="P47" s="8"/>
      <c r="Q47" s="8" t="s">
        <v>27</v>
      </c>
      <c r="R47" s="8" t="s">
        <v>110</v>
      </c>
      <c r="S47" s="8"/>
      <c r="T47" s="8" t="s">
        <v>27</v>
      </c>
      <c r="U47" s="8" t="s">
        <v>111</v>
      </c>
      <c r="V47" s="8"/>
      <c r="W47" s="8" t="s">
        <v>27</v>
      </c>
      <c r="X47" s="8" t="s">
        <v>8</v>
      </c>
    </row>
    <row r="48" spans="3:22" ht="13.5">
      <c r="C48" s="8"/>
      <c r="D48" s="8"/>
      <c r="F48" s="8"/>
      <c r="G48" s="8"/>
      <c r="I48" s="8"/>
      <c r="J48" s="8"/>
      <c r="L48" s="8"/>
      <c r="M48" s="8"/>
      <c r="O48" s="8"/>
      <c r="P48" s="8"/>
      <c r="R48" s="8"/>
      <c r="S48" s="8"/>
      <c r="U48" s="8"/>
      <c r="V48" s="8"/>
    </row>
    <row r="49" spans="3:27" ht="13.5">
      <c r="C49" s="66" t="s">
        <v>81</v>
      </c>
      <c r="D49" s="8"/>
      <c r="E49" s="8" t="s">
        <v>27</v>
      </c>
      <c r="F49" s="18" t="s">
        <v>82</v>
      </c>
      <c r="G49" s="18"/>
      <c r="H49" s="8" t="s">
        <v>27</v>
      </c>
      <c r="I49" s="18" t="s">
        <v>83</v>
      </c>
      <c r="J49" s="18"/>
      <c r="K49" s="8" t="s">
        <v>27</v>
      </c>
      <c r="L49" s="18" t="s">
        <v>86</v>
      </c>
      <c r="M49" s="18"/>
      <c r="N49" s="8" t="s">
        <v>27</v>
      </c>
      <c r="O49" s="18" t="s">
        <v>84</v>
      </c>
      <c r="P49" s="18"/>
      <c r="Q49" s="8" t="s">
        <v>27</v>
      </c>
      <c r="R49" s="18" t="s">
        <v>87</v>
      </c>
      <c r="S49" s="18"/>
      <c r="T49" s="8" t="s">
        <v>27</v>
      </c>
      <c r="U49" s="18" t="s">
        <v>85</v>
      </c>
      <c r="V49" s="18"/>
      <c r="W49" s="8" t="s">
        <v>27</v>
      </c>
      <c r="X49" s="18" t="s">
        <v>88</v>
      </c>
      <c r="Y49" s="18"/>
      <c r="Z49" s="8" t="s">
        <v>27</v>
      </c>
      <c r="AA49" s="18" t="s">
        <v>89</v>
      </c>
    </row>
    <row r="50" spans="3:27" ht="13.5">
      <c r="C50" s="66"/>
      <c r="D50" s="8"/>
      <c r="E50" s="8" t="s">
        <v>27</v>
      </c>
      <c r="F50" s="18" t="s">
        <v>91</v>
      </c>
      <c r="G50" s="18"/>
      <c r="H50" s="8" t="s">
        <v>27</v>
      </c>
      <c r="I50" s="18" t="s">
        <v>92</v>
      </c>
      <c r="J50" s="18"/>
      <c r="K50" s="8" t="s">
        <v>27</v>
      </c>
      <c r="L50" s="18" t="s">
        <v>93</v>
      </c>
      <c r="M50" s="18"/>
      <c r="N50" s="8" t="s">
        <v>27</v>
      </c>
      <c r="O50" s="18" t="s">
        <v>94</v>
      </c>
      <c r="P50" s="18"/>
      <c r="Q50" s="8" t="s">
        <v>27</v>
      </c>
      <c r="R50" s="18" t="s">
        <v>95</v>
      </c>
      <c r="S50" s="18"/>
      <c r="T50" s="8" t="s">
        <v>27</v>
      </c>
      <c r="U50" s="18" t="s">
        <v>90</v>
      </c>
      <c r="V50" s="18"/>
      <c r="W50" s="8" t="s">
        <v>27</v>
      </c>
      <c r="X50" s="18" t="s">
        <v>96</v>
      </c>
      <c r="Y50" s="18"/>
      <c r="Z50" s="8" t="s">
        <v>27</v>
      </c>
      <c r="AA50" s="18" t="s">
        <v>97</v>
      </c>
    </row>
    <row r="51" spans="3:27" ht="13.5">
      <c r="C51" s="66"/>
      <c r="D51" s="8"/>
      <c r="E51" s="8" t="s">
        <v>27</v>
      </c>
      <c r="F51" s="18" t="s">
        <v>98</v>
      </c>
      <c r="G51" s="18"/>
      <c r="H51" s="8" t="s">
        <v>27</v>
      </c>
      <c r="I51" s="18" t="s">
        <v>99</v>
      </c>
      <c r="J51" s="18"/>
      <c r="K51" s="8" t="s">
        <v>27</v>
      </c>
      <c r="L51" s="18" t="s">
        <v>100</v>
      </c>
      <c r="M51" s="18"/>
      <c r="N51" s="8" t="s">
        <v>27</v>
      </c>
      <c r="O51" s="18" t="s">
        <v>101</v>
      </c>
      <c r="P51" s="18"/>
      <c r="Q51" s="8" t="s">
        <v>27</v>
      </c>
      <c r="R51" s="18" t="s">
        <v>102</v>
      </c>
      <c r="S51" s="18"/>
      <c r="T51" s="8" t="s">
        <v>27</v>
      </c>
      <c r="U51" s="18" t="s">
        <v>103</v>
      </c>
      <c r="V51" s="18"/>
      <c r="W51" s="8" t="s">
        <v>27</v>
      </c>
      <c r="X51" s="18" t="s">
        <v>104</v>
      </c>
      <c r="Y51" s="18"/>
      <c r="Z51" s="8" t="s">
        <v>27</v>
      </c>
      <c r="AA51" s="18" t="s">
        <v>105</v>
      </c>
    </row>
    <row r="54" spans="24:25" ht="13.5">
      <c r="X54" s="22"/>
      <c r="Y54" s="22"/>
    </row>
  </sheetData>
  <sheetProtection/>
  <mergeCells count="16">
    <mergeCell ref="C41:C42"/>
    <mergeCell ref="C49:C51"/>
    <mergeCell ref="F7:I7"/>
    <mergeCell ref="F8:I8"/>
    <mergeCell ref="C23:C24"/>
    <mergeCell ref="C31:C33"/>
    <mergeCell ref="E37:H37"/>
    <mergeCell ref="E39:H39"/>
    <mergeCell ref="U4:W4"/>
    <mergeCell ref="E5:G5"/>
    <mergeCell ref="H5:I5"/>
    <mergeCell ref="U5:W5"/>
    <mergeCell ref="J4:T4"/>
    <mergeCell ref="J5:T5"/>
    <mergeCell ref="E4:G4"/>
    <mergeCell ref="H4:I4"/>
  </mergeCells>
  <dataValidations count="2">
    <dataValidation type="list" allowBlank="1" showInputMessage="1" showErrorMessage="1" imeMode="on" sqref="E41:E42 H41:H42 K41:K42 N41:N42 Q41:Q42 T41:T42 E44 H44 K44 E47 H47 K47 N47 Q47 T47 W47 E49:E51 H49:H51 K49:K51 N49:N51 Q49:Q51 T49:T51 W49:W51 Z49:Z51 E23:E24 H23:H24 K23:K24 N23:N24 Q23:Q24 T23:T24 E26 H26 K26 N26 Q26 T26 W26 T28 Q28 N28 K28 H28 E28 E31:E33 H31:H33 K31:K33 N31:N33 Q31:Q33 T31:T33 W31:W33 Z31:Z33">
      <formula1>"□,■"</formula1>
    </dataValidation>
    <dataValidation type="list" allowBlank="1" showInputMessage="1" showErrorMessage="1" sqref="E11:E15 E7:E8">
      <formula1>"□,■"</formula1>
    </dataValidation>
  </dataValidations>
  <printOptions/>
  <pageMargins left="0.5905511811023623" right="0.5905511811023623" top="0.5905511811023623" bottom="0.1968503937007874" header="0.31496062992125984" footer="0.31496062992125984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シカ用 GPS首輪発信器オーダーシート GLT-03</dc:title>
  <dc:subject/>
  <dc:creator>株式会社サーキットデザイン</dc:creator>
  <cp:keywords/>
  <dc:description/>
  <cp:lastModifiedBy>Microsoft Office ユーザー</cp:lastModifiedBy>
  <cp:lastPrinted>2017-06-07T02:49:48Z</cp:lastPrinted>
  <dcterms:created xsi:type="dcterms:W3CDTF">2006-09-13T11:12:02Z</dcterms:created>
  <dcterms:modified xsi:type="dcterms:W3CDTF">2023-07-14T05:30:39Z</dcterms:modified>
  <cp:category/>
  <cp:version/>
  <cp:contentType/>
  <cp:contentStatus/>
</cp:coreProperties>
</file>